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8445" tabRatio="915" activeTab="0"/>
  </bookViews>
  <sheets>
    <sheet name="Молодежь город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<sst xmlns="http://schemas.openxmlformats.org/spreadsheetml/2006/main" count="29" uniqueCount="23">
  <si>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Отчет</t>
  </si>
  <si>
    <t xml:space="preserve">о реализации мероприятий муниципальной программы 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</si>
  <si>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</si>
  <si>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</si>
  <si>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</si>
  <si>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</si>
  <si>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Наименование программы 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</si>
  <si>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</si>
  <si>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</si>
  <si>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</si>
  <si>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</si>
  <si>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</si>
  <si>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</si>
  <si>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</si>
  <si>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</si>
  <si>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</si>
  <si>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</si>
  <si>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</si>
  <si>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</si>
  <si>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>Муниципальная программа «Молодежь города Выборга»</t>
  </si>
  <si>
    <t xml:space="preserve">План на  2015  год </t>
  </si>
  <si>
    <t>Организация и осуществление мероприятий по работе с детьми и молодежью в городе Выборге (предоставление субсидии муниципальному автономному учреждению).</t>
  </si>
  <si>
    <t>Факт за 4 квартал 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</si>
</sst>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5" fillId="33" borderId="17" xfId="0" applyNumberFormat="1" applyFont="1" applyFill="1" applyBorder="1" applyAlignment="1">
      <alignment vertical="center" wrapText="1"/>
    </xf>
    <xf numFmtId="4" fontId="5" fillId="33" borderId="18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3" borderId="17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top" wrapText="1" indent="1"/>
    </xf>
    <xf numFmtId="0" fontId="41" fillId="0" borderId="17" xfId="0" applyFont="1" applyBorder="1" applyAlignment="1">
      <alignment vertical="justify"/>
    </xf>
    <xf numFmtId="4" fontId="6" fillId="33" borderId="17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70"/>
  <sheetViews>
    <sheetView tabSelected="1" zoomScalePageLayoutView="0" workbookViewId="0" topLeftCell="A6">
      <pane ySplit="2430" topLeftCell="A1" activePane="bottomLeft" state="split"/>
      <selection pane="topLeft" activeCell="M1" sqref="M1:N16384"/>
      <selection pane="bottomLeft" activeCell="F12" sqref="F12"/>
    </sheetView>
  </sheetViews>
  <sheetFormatPr defaultColWidth="9.140625" defaultRowHeight="15"/>
  <cols>
    <col min="1" max="1" width="25.8515625" style="26" customWidth="1"/>
    <col min="2" max="2" width="27.57421875" style="0" customWidth="1"/>
    <col min="3" max="3" width="9.421875" style="0" bestFit="1" customWidth="1"/>
    <col min="4" max="4" width="7.421875" style="0" customWidth="1"/>
    <col min="5" max="5" width="10.28125" style="0" customWidth="1"/>
    <col min="6" max="6" width="10.28125" style="0" bestFit="1" customWidth="1"/>
    <col min="7" max="7" width="7.28125" style="0" customWidth="1"/>
    <col min="8" max="8" width="10.57421875" style="14" customWidth="1"/>
    <col min="9" max="9" width="7.57421875" style="14" customWidth="1"/>
    <col min="10" max="10" width="10.140625" style="14" customWidth="1"/>
    <col min="11" max="11" width="10.421875" style="14" bestFit="1" customWidth="1"/>
    <col min="12" max="12" width="7.421875" style="14" customWidth="1"/>
  </cols>
  <sheetData>
    <row r="1" spans="1:12" ht="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6.5" customHeight="1" thickBot="1">
      <c r="A3" s="20"/>
      <c r="D3" s="1" t="s">
        <v>2</v>
      </c>
      <c r="E3" s="28">
        <v>4</v>
      </c>
      <c r="F3" s="1" t="s">
        <v>3</v>
      </c>
      <c r="G3" s="28">
        <v>2015</v>
      </c>
      <c r="H3" s="35" t="s">
        <v>4</v>
      </c>
      <c r="I3" s="35"/>
      <c r="J3" s="35"/>
      <c r="K3" s="35"/>
      <c r="L3" s="13"/>
    </row>
    <row r="4" ht="15">
      <c r="A4" s="21"/>
    </row>
    <row r="5" spans="1:12" ht="15.75" thickBot="1">
      <c r="A5" s="36" t="s">
        <v>5</v>
      </c>
      <c r="B5" s="36"/>
      <c r="C5" s="36"/>
      <c r="D5" s="36"/>
      <c r="E5" s="36"/>
      <c r="F5" s="36"/>
      <c r="G5" s="36"/>
      <c r="H5" s="37"/>
      <c r="I5" s="37"/>
      <c r="J5" s="37"/>
      <c r="K5" s="37"/>
      <c r="L5" s="37"/>
    </row>
    <row r="6" spans="1:12" ht="16.5" customHeight="1" thickBot="1">
      <c r="A6" s="38" t="s">
        <v>6</v>
      </c>
      <c r="B6" s="41" t="s">
        <v>7</v>
      </c>
      <c r="C6" s="44" t="s">
        <v>8</v>
      </c>
      <c r="D6" s="45"/>
      <c r="E6" s="45"/>
      <c r="F6" s="45"/>
      <c r="G6" s="45"/>
      <c r="H6" s="46" t="s">
        <v>8</v>
      </c>
      <c r="I6" s="46"/>
      <c r="J6" s="46"/>
      <c r="K6" s="46"/>
      <c r="L6" s="46"/>
    </row>
    <row r="7" spans="1:12" ht="15.75" thickBot="1">
      <c r="A7" s="39"/>
      <c r="B7" s="42"/>
      <c r="C7" s="47" t="s">
        <v>20</v>
      </c>
      <c r="D7" s="48"/>
      <c r="E7" s="48"/>
      <c r="F7" s="48"/>
      <c r="G7" s="48"/>
      <c r="H7" s="49" t="s">
        <v>22</v>
      </c>
      <c r="I7" s="49"/>
      <c r="J7" s="49"/>
      <c r="K7" s="49"/>
      <c r="L7" s="49"/>
    </row>
    <row r="8" spans="1:12" ht="15.75" thickBot="1">
      <c r="A8" s="40"/>
      <c r="B8" s="43"/>
      <c r="C8" s="3" t="s">
        <v>9</v>
      </c>
      <c r="D8" s="50" t="s">
        <v>10</v>
      </c>
      <c r="E8" s="51"/>
      <c r="F8" s="51"/>
      <c r="G8" s="51"/>
      <c r="H8" s="16" t="s">
        <v>9</v>
      </c>
      <c r="I8" s="46" t="s">
        <v>10</v>
      </c>
      <c r="J8" s="46"/>
      <c r="K8" s="46"/>
      <c r="L8" s="46"/>
    </row>
    <row r="9" spans="1:12" ht="45" customHeight="1" thickBot="1">
      <c r="A9" s="22"/>
      <c r="B9" s="10"/>
      <c r="C9" s="10"/>
      <c r="D9" s="9" t="s">
        <v>11</v>
      </c>
      <c r="E9" s="9" t="s">
        <v>12</v>
      </c>
      <c r="F9" s="9" t="s">
        <v>13</v>
      </c>
      <c r="G9" s="11" t="s">
        <v>14</v>
      </c>
      <c r="H9" s="17"/>
      <c r="I9" s="16" t="s">
        <v>11</v>
      </c>
      <c r="J9" s="16" t="s">
        <v>12</v>
      </c>
      <c r="K9" s="16" t="s">
        <v>18</v>
      </c>
      <c r="L9" s="16" t="s">
        <v>14</v>
      </c>
    </row>
    <row r="10" spans="1:12" ht="12.75" customHeight="1" thickBot="1">
      <c r="A10" s="23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12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5" ht="91.5" customHeight="1">
      <c r="A11" s="27" t="s">
        <v>19</v>
      </c>
      <c r="B11" s="29" t="s">
        <v>21</v>
      </c>
      <c r="C11" s="18">
        <f>D11+E11+F11+G11</f>
        <v>18799.6</v>
      </c>
      <c r="D11" s="18"/>
      <c r="E11" s="18"/>
      <c r="F11" s="30">
        <v>18799.6</v>
      </c>
      <c r="G11" s="19"/>
      <c r="H11" s="18">
        <f>I11+J11+K11+L11</f>
        <v>18799.57</v>
      </c>
      <c r="I11" s="18"/>
      <c r="J11" s="18"/>
      <c r="K11" s="18">
        <v>18799.57</v>
      </c>
      <c r="L11" s="18"/>
      <c r="O11" s="31">
        <v>16033</v>
      </c>
    </row>
    <row r="12" spans="1:14" s="4" customFormat="1" ht="15">
      <c r="A12" s="2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/>
      <c r="N12"/>
    </row>
    <row r="13" spans="1:14" s="4" customFormat="1" ht="15">
      <c r="A13" s="2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/>
      <c r="N13"/>
    </row>
    <row r="14" spans="1:14" s="4" customFormat="1" ht="15">
      <c r="A14" s="24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/>
      <c r="N14"/>
    </row>
    <row r="15" spans="1:14" s="4" customFormat="1" ht="15">
      <c r="A15" s="24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/>
      <c r="N15"/>
    </row>
    <row r="16" spans="1:14" s="4" customFormat="1" ht="15">
      <c r="A16" s="24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/>
      <c r="N16"/>
    </row>
    <row r="17" spans="1:14" s="4" customFormat="1" ht="15">
      <c r="A17" s="24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/>
      <c r="N17"/>
    </row>
    <row r="18" spans="1:14" s="4" customFormat="1" ht="15">
      <c r="A18" s="24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/>
      <c r="N18"/>
    </row>
    <row r="19" spans="1:14" s="4" customFormat="1" ht="15">
      <c r="A19" s="24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/>
      <c r="N19"/>
    </row>
    <row r="20" spans="1:14" s="4" customFormat="1" ht="15">
      <c r="A20" s="24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/>
      <c r="N20"/>
    </row>
    <row r="21" spans="1:14" s="4" customFormat="1" ht="15">
      <c r="A21" s="24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/>
      <c r="N21"/>
    </row>
    <row r="22" spans="1:14" s="4" customFormat="1" ht="15">
      <c r="A22" s="24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/>
      <c r="N22"/>
    </row>
    <row r="23" spans="1:14" s="4" customFormat="1" ht="15">
      <c r="A23" s="24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/>
      <c r="N23"/>
    </row>
    <row r="24" spans="1:14" s="4" customFormat="1" ht="15">
      <c r="A24" s="24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/>
      <c r="N24"/>
    </row>
    <row r="25" spans="1:14" s="4" customFormat="1" ht="15">
      <c r="A25" s="24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/>
      <c r="N25"/>
    </row>
    <row r="26" spans="1:14" s="4" customFormat="1" ht="15">
      <c r="A26" s="24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/>
      <c r="N26"/>
    </row>
    <row r="27" spans="1:14" s="4" customFormat="1" ht="15">
      <c r="A27" s="24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/>
      <c r="N27"/>
    </row>
    <row r="28" spans="1:14" s="4" customFormat="1" ht="15">
      <c r="A28" s="24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/>
      <c r="N28"/>
    </row>
    <row r="29" spans="1:14" s="4" customFormat="1" ht="15">
      <c r="A29" s="24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/>
      <c r="N29"/>
    </row>
    <row r="30" spans="1:14" s="4" customFormat="1" ht="15">
      <c r="A30" s="24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/>
      <c r="N30"/>
    </row>
    <row r="31" spans="1:14" s="4" customFormat="1" ht="15">
      <c r="A31" s="24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/>
      <c r="N31"/>
    </row>
    <row r="32" spans="1:14" s="4" customFormat="1" ht="15">
      <c r="A32" s="24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/>
      <c r="N32"/>
    </row>
    <row r="33" spans="1:14" s="4" customFormat="1" ht="15">
      <c r="A33" s="24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/>
      <c r="N33"/>
    </row>
    <row r="34" spans="1:14" s="4" customFormat="1" ht="15">
      <c r="A34" s="24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/>
      <c r="N34"/>
    </row>
    <row r="35" spans="1:14" s="4" customFormat="1" ht="15">
      <c r="A35" s="24"/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/>
      <c r="N35"/>
    </row>
    <row r="36" spans="1:14" s="4" customFormat="1" ht="15">
      <c r="A36" s="24"/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/>
      <c r="N36"/>
    </row>
    <row r="37" spans="1:14" s="4" customFormat="1" ht="15">
      <c r="A37" s="24"/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/>
      <c r="N37"/>
    </row>
    <row r="38" spans="1:14" s="4" customFormat="1" ht="15">
      <c r="A38" s="24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/>
      <c r="N38"/>
    </row>
    <row r="39" spans="1:14" s="4" customFormat="1" ht="15">
      <c r="A39" s="24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/>
      <c r="N39"/>
    </row>
    <row r="40" spans="1:14" s="4" customFormat="1" ht="15">
      <c r="A40" s="24"/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/>
      <c r="N40"/>
    </row>
    <row r="41" spans="1:14" s="4" customFormat="1" ht="15">
      <c r="A41" s="24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/>
      <c r="N41"/>
    </row>
    <row r="42" spans="1:14" s="4" customFormat="1" ht="15">
      <c r="A42" s="24"/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/>
      <c r="N42"/>
    </row>
    <row r="43" spans="1:14" s="4" customFormat="1" ht="15">
      <c r="A43" s="24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/>
      <c r="N43"/>
    </row>
    <row r="44" spans="1:14" s="4" customFormat="1" ht="15">
      <c r="A44" s="24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/>
      <c r="N44"/>
    </row>
    <row r="45" spans="1:14" s="4" customFormat="1" ht="15">
      <c r="A45" s="24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/>
      <c r="N45"/>
    </row>
    <row r="46" spans="1:14" s="4" customFormat="1" ht="15">
      <c r="A46" s="24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/>
    </row>
    <row r="47" spans="1:14" s="4" customFormat="1" ht="15">
      <c r="A47" s="24"/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/>
      <c r="N47"/>
    </row>
    <row r="48" spans="1:14" s="4" customFormat="1" ht="15">
      <c r="A48" s="24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/>
      <c r="N48"/>
    </row>
    <row r="49" spans="1:14" s="4" customFormat="1" ht="15">
      <c r="A49" s="24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/>
      <c r="N49"/>
    </row>
    <row r="50" spans="1:14" s="4" customFormat="1" ht="15">
      <c r="A50" s="24"/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/>
      <c r="N50"/>
    </row>
    <row r="51" spans="1:14" s="4" customFormat="1" ht="15">
      <c r="A51" s="24"/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/>
      <c r="N51"/>
    </row>
    <row r="52" spans="1:14" s="4" customFormat="1" ht="15">
      <c r="A52" s="24"/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/>
      <c r="N52"/>
    </row>
    <row r="53" spans="1:14" s="4" customFormat="1" ht="15">
      <c r="A53" s="24"/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/>
      <c r="N53"/>
    </row>
    <row r="54" spans="1:14" s="4" customFormat="1" ht="15">
      <c r="A54" s="24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/>
      <c r="N54"/>
    </row>
    <row r="55" spans="1:14" s="4" customFormat="1" ht="15">
      <c r="A55" s="24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/>
      <c r="N55"/>
    </row>
    <row r="56" spans="1:14" s="4" customFormat="1" ht="15">
      <c r="A56" s="24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/>
      <c r="N56"/>
    </row>
    <row r="57" spans="1:14" s="4" customFormat="1" ht="15">
      <c r="A57" s="24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/>
      <c r="N57"/>
    </row>
    <row r="58" spans="1:14" s="4" customFormat="1" ht="15">
      <c r="A58" s="24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/>
      <c r="N58"/>
    </row>
    <row r="59" spans="1:14" s="4" customFormat="1" ht="15">
      <c r="A59" s="24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/>
      <c r="N59"/>
    </row>
    <row r="60" spans="1:14" s="4" customFormat="1" ht="15">
      <c r="A60" s="24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/>
      <c r="N60"/>
    </row>
    <row r="61" spans="1:14" s="4" customFormat="1" ht="15">
      <c r="A61" s="24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/>
      <c r="N61"/>
    </row>
    <row r="62" spans="1:14" s="4" customFormat="1" ht="15">
      <c r="A62" s="2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/>
      <c r="N62"/>
    </row>
    <row r="63" spans="1:14" s="4" customFormat="1" ht="15">
      <c r="A63" s="24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/>
      <c r="N63"/>
    </row>
    <row r="64" spans="1:14" s="4" customFormat="1" ht="15">
      <c r="A64" s="24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/>
      <c r="N64"/>
    </row>
    <row r="65" spans="1:14" s="4" customFormat="1" ht="15">
      <c r="A65" s="25"/>
      <c r="B65" s="2"/>
      <c r="C65" s="2"/>
      <c r="D65" s="2"/>
      <c r="E65" s="2"/>
      <c r="F65" s="2"/>
      <c r="G65" s="2"/>
      <c r="H65" s="15"/>
      <c r="I65" s="15"/>
      <c r="J65" s="15"/>
      <c r="K65" s="15"/>
      <c r="L65" s="15"/>
      <c r="M65"/>
      <c r="N65"/>
    </row>
    <row r="66" spans="1:14" s="4" customFormat="1" ht="15">
      <c r="A66" s="21"/>
      <c r="B66"/>
      <c r="C66"/>
      <c r="D66"/>
      <c r="E66"/>
      <c r="F66"/>
      <c r="G66"/>
      <c r="H66" s="14"/>
      <c r="I66" s="14"/>
      <c r="J66" s="14"/>
      <c r="K66" s="14"/>
      <c r="L66" s="14"/>
      <c r="M66"/>
      <c r="N66"/>
    </row>
    <row r="67" spans="1:14" s="4" customFormat="1" ht="15">
      <c r="A67" s="21" t="s">
        <v>15</v>
      </c>
      <c r="B67"/>
      <c r="C67"/>
      <c r="D67"/>
      <c r="E67"/>
      <c r="F67"/>
      <c r="G67"/>
      <c r="H67" s="14"/>
      <c r="I67" s="14"/>
      <c r="J67" s="14"/>
      <c r="K67" s="14"/>
      <c r="L67" s="14"/>
      <c r="M67"/>
      <c r="N67"/>
    </row>
    <row r="68" spans="1:14" s="4" customFormat="1" ht="15">
      <c r="A68" s="32" t="s">
        <v>16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/>
      <c r="N68"/>
    </row>
    <row r="69" spans="1:14" s="4" customFormat="1" ht="15">
      <c r="A69" s="21"/>
      <c r="B69"/>
      <c r="C69"/>
      <c r="D69"/>
      <c r="E69"/>
      <c r="F69"/>
      <c r="G69"/>
      <c r="H69" s="14"/>
      <c r="I69" s="14"/>
      <c r="J69" s="14"/>
      <c r="K69" s="14"/>
      <c r="L69" s="14"/>
      <c r="M69"/>
      <c r="N69"/>
    </row>
    <row r="70" spans="1:14" s="4" customFormat="1" ht="29.25" customHeight="1">
      <c r="A70" s="33" t="s">
        <v>17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/>
      <c r="N70"/>
    </row>
  </sheetData>
  <sheetProtection/>
  <mergeCells count="14">
    <mergeCell ref="C7:G7"/>
    <mergeCell ref="H7:L7"/>
    <mergeCell ref="D8:G8"/>
    <mergeCell ref="I8:L8"/>
    <mergeCell ref="A68:L68"/>
    <mergeCell ref="A70:L70"/>
    <mergeCell ref="A1:L1"/>
    <mergeCell ref="A2:L2"/>
    <mergeCell ref="H3:K3"/>
    <mergeCell ref="A5:L5"/>
    <mergeCell ref="A6:A8"/>
    <mergeCell ref="B6:B8"/>
    <mergeCell ref="C6:G6"/>
    <mergeCell ref="H6:L6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plan6</cp:lastModifiedBy>
  <cp:lastPrinted>2015-05-07T06:22:04Z</cp:lastPrinted>
  <dcterms:created xsi:type="dcterms:W3CDTF">2015-05-05T09:39:33Z</dcterms:created>
  <dcterms:modified xsi:type="dcterms:W3CDTF">2016-02-17T13:53:20Z</dcterms:modified>
  <cp:category/>
  <cp:version/>
  <cp:contentType/>
  <cp:contentStatus/>
</cp:coreProperties>
</file>